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0382FF044A694B4BA1FE8C84FF8FB75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58705" y="723900"/>
          <a:ext cx="11430000" cy="114300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<sst xmlns="http://schemas.openxmlformats.org/spreadsheetml/2006/main" count="21" uniqueCount="21">
  <si>
    <t>2025年“中国医师节”慰问蛋糕及移动饮品摊采购项目报价单</t>
  </si>
  <si>
    <t>项目名称</t>
  </si>
  <si>
    <t>具体需求内容</t>
  </si>
  <si>
    <t>数量</t>
  </si>
  <si>
    <t>单价（元）</t>
  </si>
  <si>
    <t>项目报价（元）</t>
  </si>
  <si>
    <t>样图</t>
  </si>
  <si>
    <t>医师节节日蛋糕</t>
  </si>
  <si>
    <t>5磅，动物奶油，水果夹心，可定制医院及医师节元素，需于8·19当天上午8点配送至科室</t>
  </si>
  <si>
    <t>约31个（据实结算）</t>
  </si>
  <si>
    <t>移动饮品摊</t>
  </si>
  <si>
    <t>8·19当天在医院设置移动饮品摊，提供咖啡、茶饮等2-3款饮品，可定制医院及医师节元素</t>
  </si>
  <si>
    <t>约360杯（据实结算）</t>
  </si>
  <si>
    <t>备注：</t>
  </si>
  <si>
    <t>1.该项目合计最高限价为￥19173.00元；</t>
  </si>
  <si>
    <t>2.产品具体方案介绍等可另附材料作补充；</t>
  </si>
  <si>
    <t xml:space="preserve"> </t>
  </si>
  <si>
    <t>3.报价包括应包含活动策划费、材料费、人工费、运输费、往来交通费、安装费、税金等本项目涉及到的一切费用。</t>
  </si>
  <si>
    <t xml:space="preserve">                                        报价单位（盖章）：</t>
  </si>
  <si>
    <t xml:space="preserve">                               联系人：</t>
  </si>
  <si>
    <t xml:space="preserve">                                 联系电话：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</si>
</sst>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11"/>
      <color theme="1"/>
      <name val="方正小标宋简体"/>
      <charset val="134"/>
    </font>
    <font>
      <b/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2"/>
  <sheetViews>
    <sheetView tabSelected="1" zoomScale="90" zoomScaleNormal="90" workbookViewId="0">
      <selection activeCell="A5" sqref="A5:F5"/>
    </sheetView>
  </sheetViews>
  <sheetFormatPr defaultColWidth="9" defaultRowHeight="13.5" outlineLevelCol="7"/>
  <cols>
    <col min="1" max="1" width="15.5" customWidth="1"/>
    <col min="2" max="2" width="65.8" customWidth="1"/>
    <col min="3" max="3" width="22.6416666666667" customWidth="1"/>
    <col min="4" max="4" width="11.25" customWidth="1"/>
    <col min="5" max="5" width="15.5" customWidth="1"/>
    <col min="6" max="6" width="10.9666666666667" customWidth="1"/>
  </cols>
  <sheetData>
    <row r="1" ht="35" customHeight="1" spans="1:6">
      <c r="A1" s="2" t="s">
        <v>0</v>
      </c>
      <c r="B1" s="3"/>
      <c r="C1" s="3"/>
      <c r="D1" s="3"/>
      <c r="E1" s="3"/>
      <c r="F1" s="3"/>
    </row>
    <row r="2" s="1" customFormat="1" ht="22" customHeight="1" spans="1: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</row>
    <row r="3" s="1" customFormat="1" ht="59" customHeight="1" spans="1:6">
      <c r="A3" s="4" t="s">
        <v>7</v>
      </c>
      <c r="B3" s="4" t="s">
        <v>8</v>
      </c>
      <c r="C3" s="4" t="s">
        <v>9</v>
      </c>
      <c r="D3" s="4"/>
      <c r="E3" s="4"/>
      <c r="F3" s="4" t="str">
        <f>_xlfn.DISPIMG("ID_0382FF044A694B4BA1FE8C84FF8FB751",1)</f>
        <v>=DISPIMG("ID_0382FF044A694B4BA1FE8C84FF8FB751",1)</v>
      </c>
    </row>
    <row r="4" s="1" customFormat="1" ht="59" customHeight="1" spans="1:6">
      <c r="A4" s="4" t="s">
        <v>10</v>
      </c>
      <c r="B4" s="4" t="s">
        <v>11</v>
      </c>
      <c r="C4" s="4" t="s">
        <v>12</v>
      </c>
      <c r="D4" s="4"/>
      <c r="E4" s="4"/>
      <c r="F4" s="4"/>
    </row>
    <row r="5" ht="20" customHeight="1" spans="1:6">
      <c r="A5" s="5" t="s">
        <v>13</v>
      </c>
      <c r="B5" s="5"/>
      <c r="C5" s="5"/>
      <c r="D5" s="5"/>
      <c r="E5" s="5"/>
      <c r="F5" s="5"/>
    </row>
    <row r="6" ht="20" customHeight="1" spans="1:6">
      <c r="A6" s="5" t="s">
        <v>14</v>
      </c>
      <c r="B6" s="5"/>
      <c r="C6" s="5"/>
      <c r="D6" s="5"/>
      <c r="E6" s="5"/>
      <c r="F6" s="5"/>
    </row>
    <row r="7" ht="20" customHeight="1" spans="1:8">
      <c r="A7" s="5" t="s">
        <v>15</v>
      </c>
      <c r="B7" s="5"/>
      <c r="C7" s="5"/>
      <c r="D7" s="5"/>
      <c r="E7" s="5"/>
      <c r="F7" s="5"/>
      <c r="H7" t="s">
        <v>16</v>
      </c>
    </row>
    <row r="8" ht="20" customHeight="1" spans="1:6">
      <c r="A8" s="5" t="s">
        <v>17</v>
      </c>
      <c r="B8" s="5"/>
      <c r="C8" s="5"/>
      <c r="D8" s="5"/>
      <c r="E8" s="5"/>
      <c r="F8" s="5"/>
    </row>
    <row r="9" customFormat="1" ht="20" customHeight="1" spans="1:6">
      <c r="A9" s="5"/>
      <c r="B9" s="5"/>
      <c r="C9" s="5"/>
      <c r="D9" s="5"/>
      <c r="E9" s="5"/>
      <c r="F9" s="5"/>
    </row>
    <row r="10" s="1" customFormat="1" ht="25" customHeight="1" spans="1:6">
      <c r="A10" s="6" t="s">
        <v>18</v>
      </c>
      <c r="B10" s="6"/>
      <c r="C10" s="6"/>
      <c r="D10" s="6"/>
      <c r="E10" s="6"/>
      <c r="F10" s="6"/>
    </row>
    <row r="11" s="1" customFormat="1" ht="25" customHeight="1" spans="1:6">
      <c r="A11" s="6" t="s">
        <v>19</v>
      </c>
      <c r="B11" s="6"/>
      <c r="C11" s="6"/>
      <c r="D11" s="6"/>
      <c r="E11" s="6"/>
      <c r="F11" s="6"/>
    </row>
    <row r="12" s="1" customFormat="1" ht="25" customHeight="1" spans="1:6">
      <c r="A12" s="6" t="s">
        <v>20</v>
      </c>
      <c r="B12" s="6"/>
      <c r="C12" s="6"/>
      <c r="D12" s="6"/>
      <c r="E12" s="6"/>
      <c r="F12" s="6"/>
    </row>
  </sheetData>
  <mergeCells count="8">
    <mergeCell ref="A1:F1"/>
    <mergeCell ref="A5:F5"/>
    <mergeCell ref="A6:F6"/>
    <mergeCell ref="A7:F7"/>
    <mergeCell ref="A8:F8"/>
    <mergeCell ref="A10:F10"/>
    <mergeCell ref="A11:F11"/>
    <mergeCell ref="A12:F12"/>
  </mergeCells>
  <pageMargins left="0.7" right="0.7" top="0.75" bottom="0.75" header="0.3" footer="0.3"/>
  <pageSetup paperSize="9" scale="97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hyyydzb</cp:lastModifiedBy>
  <dcterms:created xsi:type="dcterms:W3CDTF">2006-09-13T11:21:00Z</dcterms:created>
  <dcterms:modified xsi:type="dcterms:W3CDTF">2025-07-21T09:49:29Z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3C60991B62354EE6A2126B23A1C9852E_13</vt:lpwstr>
  </property>
</Properties>
</file>